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sz\Desktop\"/>
    </mc:Choice>
  </mc:AlternateContent>
  <bookViews>
    <workbookView xWindow="0" yWindow="0" windowWidth="23040" windowHeight="8808"/>
  </bookViews>
  <sheets>
    <sheet name="KOSZTORYS PROJEKTU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14" i="5"/>
  <c r="F13" i="5"/>
  <c r="F12" i="5"/>
  <c r="F11" i="5"/>
  <c r="E16" i="5" l="1"/>
  <c r="D16" i="5"/>
  <c r="F16" i="5" l="1"/>
</calcChain>
</file>

<file path=xl/sharedStrings.xml><?xml version="1.0" encoding="utf-8"?>
<sst xmlns="http://schemas.openxmlformats.org/spreadsheetml/2006/main" count="19" uniqueCount="19">
  <si>
    <t>Sprawozdanie</t>
  </si>
  <si>
    <t>cząstkowe</t>
  </si>
  <si>
    <t>całościowe</t>
  </si>
  <si>
    <t>Wykaz kosztów poniesionych w ramach realizacji projektu</t>
  </si>
  <si>
    <t>L.P</t>
  </si>
  <si>
    <t xml:space="preserve">Rodzaj kosztu </t>
  </si>
  <si>
    <t>rok realizacji projektu</t>
  </si>
  <si>
    <t>zaplanowane</t>
  </si>
  <si>
    <t>wydatkowane</t>
  </si>
  <si>
    <t>zostało</t>
  </si>
  <si>
    <t>koszty ogółem</t>
  </si>
  <si>
    <t xml:space="preserve">Imię i nazwisko </t>
  </si>
  <si>
    <t>koszty podwykonawstwa</t>
  </si>
  <si>
    <t>inne koszty niezbędne do prawidłowej realizacji projektu, niewymienione 
w powyższych kategoriach (materiały biurowe, korekta językowa, czynności pomocnicze - poza merytoryczną częścią projektu);</t>
  </si>
  <si>
    <t xml:space="preserve">Załącznik nr 1 do Regulaminu konkursu 
Granty dla Doktorantów 
</t>
  </si>
  <si>
    <t>Granty dla Doktorantów</t>
  </si>
  <si>
    <t>koszty niezbędne do prawidłowej realizacji projektu (np. koszty materiałów eksploatacyjnych, opłaty za publikację artykułów open access, opłaty konferencyjne);</t>
  </si>
  <si>
    <t>środki trwałe (np. komputer, laptop; skaner, drukarka)</t>
  </si>
  <si>
    <t>koszty delegacji kierownika (koszty podróży, koszty zakwaterowania, diety)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</si>
</sst>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0" xfId="0" applyNumberFormat="1"/>
    <xf numFmtId="1" fontId="1" fillId="2" borderId="3" xfId="0" applyNumberFormat="1" applyFont="1" applyFill="1" applyBorder="1"/>
    <xf numFmtId="0" fontId="1" fillId="2" borderId="4" xfId="0" applyFont="1" applyFill="1" applyBorder="1" applyAlignment="1">
      <alignment wrapText="1"/>
    </xf>
    <xf numFmtId="164" fontId="0" fillId="2" borderId="4" xfId="0" applyNumberFormat="1" applyFill="1" applyBorder="1"/>
    <xf numFmtId="0" fontId="1" fillId="2" borderId="3" xfId="0" applyNumberFormat="1" applyFont="1" applyFill="1" applyBorder="1"/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2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6" xfId="0" applyNumberFormat="1" applyBorder="1"/>
    <xf numFmtId="164" fontId="0" fillId="2" borderId="10" xfId="0" applyNumberFormat="1" applyFill="1" applyBorder="1"/>
    <xf numFmtId="164" fontId="0" fillId="2" borderId="9" xfId="0" applyNumberFormat="1" applyFill="1" applyBorder="1"/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1" fillId="2" borderId="5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2" xfId="0" applyNumberForma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tabSelected="1" topLeftCell="A2" workbookViewId="0">
      <selection activeCell="C12" sqref="C12"/>
    </sheetView>
  </sheetViews>
  <sheetFormatPr defaultRowHeight="14.4" x14ac:dyDescent="0.55000000000000004"/>
  <cols>
    <col min="2" max="2" width="6.15625" style="3" customWidth="1"/>
    <col min="3" max="3" width="31" style="1" customWidth="1"/>
    <col min="4" max="6" width="15.68359375" customWidth="1"/>
  </cols>
  <sheetData>
    <row r="1" spans="2:7" ht="86.4" x14ac:dyDescent="0.55000000000000004">
      <c r="E1" s="1" t="s">
        <v>14</v>
      </c>
    </row>
    <row r="2" spans="2:7" ht="14.7" thickBot="1" x14ac:dyDescent="0.6">
      <c r="C2" s="8" t="s">
        <v>15</v>
      </c>
    </row>
    <row r="3" spans="2:7" ht="14.7" thickBot="1" x14ac:dyDescent="0.6">
      <c r="C3" s="16" t="s">
        <v>0</v>
      </c>
      <c r="D3" s="17" t="s">
        <v>1</v>
      </c>
      <c r="E3" s="17" t="s">
        <v>2</v>
      </c>
    </row>
    <row r="4" spans="2:7" ht="14.7" thickBot="1" x14ac:dyDescent="0.6">
      <c r="C4" s="8"/>
    </row>
    <row r="5" spans="2:7" ht="14.7" thickBot="1" x14ac:dyDescent="0.6">
      <c r="C5" s="16" t="s">
        <v>11</v>
      </c>
      <c r="D5" s="16"/>
      <c r="E5" s="16"/>
      <c r="F5" s="9"/>
    </row>
    <row r="6" spans="2:7" x14ac:dyDescent="0.55000000000000004">
      <c r="C6" s="8"/>
    </row>
    <row r="7" spans="2:7" ht="28.8" x14ac:dyDescent="0.55000000000000004">
      <c r="C7" s="1" t="s">
        <v>3</v>
      </c>
    </row>
    <row r="8" spans="2:7" ht="8.25" customHeight="1" thickBot="1" x14ac:dyDescent="0.6"/>
    <row r="9" spans="2:7" ht="14.7" thickBot="1" x14ac:dyDescent="0.6">
      <c r="B9" s="7" t="s">
        <v>4</v>
      </c>
      <c r="C9" s="5" t="s">
        <v>5</v>
      </c>
      <c r="D9" s="28" t="s">
        <v>6</v>
      </c>
      <c r="E9" s="29"/>
      <c r="F9" s="30"/>
    </row>
    <row r="10" spans="2:7" ht="14.7" thickBot="1" x14ac:dyDescent="0.6">
      <c r="B10" s="7"/>
      <c r="C10" s="5"/>
      <c r="D10" s="21" t="s">
        <v>7</v>
      </c>
      <c r="E10" s="15" t="s">
        <v>8</v>
      </c>
      <c r="F10" s="19" t="s">
        <v>9</v>
      </c>
    </row>
    <row r="11" spans="2:7" ht="107.25" customHeight="1" thickBot="1" x14ac:dyDescent="0.6">
      <c r="B11" s="23">
        <v>1</v>
      </c>
      <c r="C11" s="27" t="s">
        <v>16</v>
      </c>
      <c r="D11" s="2"/>
      <c r="E11" s="12"/>
      <c r="F11" s="11">
        <f t="shared" ref="F11:F15" si="0">D11-E11</f>
        <v>0</v>
      </c>
    </row>
    <row r="12" spans="2:7" ht="100.5" customHeight="1" thickBot="1" x14ac:dyDescent="0.65">
      <c r="B12" s="23">
        <v>2</v>
      </c>
      <c r="C12" s="22" t="s">
        <v>18</v>
      </c>
      <c r="D12" s="2">
        <v>0</v>
      </c>
      <c r="E12" s="12">
        <v>0</v>
      </c>
      <c r="F12" s="11">
        <f t="shared" si="0"/>
        <v>0</v>
      </c>
    </row>
    <row r="13" spans="2:7" ht="15.9" thickBot="1" x14ac:dyDescent="0.65">
      <c r="B13" s="10">
        <v>3</v>
      </c>
      <c r="C13" s="24" t="s">
        <v>12</v>
      </c>
      <c r="D13" s="2">
        <v>0</v>
      </c>
      <c r="E13" s="12">
        <v>0</v>
      </c>
      <c r="F13" s="11">
        <f t="shared" si="0"/>
        <v>0</v>
      </c>
      <c r="G13" s="18"/>
    </row>
    <row r="14" spans="2:7" ht="123.75" customHeight="1" thickBot="1" x14ac:dyDescent="0.6">
      <c r="B14" s="23">
        <v>4</v>
      </c>
      <c r="C14" s="26" t="s">
        <v>13</v>
      </c>
      <c r="D14" s="2">
        <v>0</v>
      </c>
      <c r="E14" s="12">
        <v>0</v>
      </c>
      <c r="F14" s="11">
        <f t="shared" si="0"/>
        <v>0</v>
      </c>
      <c r="G14" s="18"/>
    </row>
    <row r="15" spans="2:7" ht="128.25" customHeight="1" thickBot="1" x14ac:dyDescent="0.6">
      <c r="B15" s="23">
        <v>5</v>
      </c>
      <c r="C15" s="25" t="s">
        <v>17</v>
      </c>
      <c r="D15" s="2">
        <v>0</v>
      </c>
      <c r="E15" s="12">
        <v>0</v>
      </c>
      <c r="F15" s="11">
        <f t="shared" si="0"/>
        <v>0</v>
      </c>
    </row>
    <row r="16" spans="2:7" ht="14.7" thickBot="1" x14ac:dyDescent="0.6">
      <c r="B16" s="4"/>
      <c r="C16" s="5" t="s">
        <v>10</v>
      </c>
      <c r="D16" s="6">
        <f>SUM(D11:D15)</f>
        <v>0</v>
      </c>
      <c r="E16" s="14">
        <f>SUM(E11:E15)</f>
        <v>0</v>
      </c>
      <c r="F16" s="13">
        <f t="shared" ref="F16" si="1">D16-E16</f>
        <v>0</v>
      </c>
    </row>
    <row r="22" spans="7:11" x14ac:dyDescent="0.55000000000000004">
      <c r="G22" s="20"/>
      <c r="H22" s="20"/>
      <c r="I22" s="20"/>
      <c r="J22" s="20"/>
      <c r="K22" s="20"/>
    </row>
    <row r="23" spans="7:11" x14ac:dyDescent="0.55000000000000004">
      <c r="G23" s="20"/>
      <c r="H23" s="20"/>
      <c r="I23" s="20"/>
      <c r="J23" s="20"/>
      <c r="K23" s="20"/>
    </row>
  </sheetData>
  <mergeCells count="1">
    <mergeCell ref="D9:F9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PROJEKTU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Agnieszka Wegrzynska</cp:lastModifiedBy>
  <cp:revision/>
  <cp:lastPrinted>2021-05-20T05:37:09Z</cp:lastPrinted>
  <dcterms:created xsi:type="dcterms:W3CDTF">2020-10-11T17:17:30Z</dcterms:created>
  <dcterms:modified xsi:type="dcterms:W3CDTF">2022-02-04T10:47:49Z</dcterms:modified>
  <cp:category/>
  <cp:contentStatus/>
</cp:coreProperties>
</file>